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<sst xmlns="http://schemas.openxmlformats.org/spreadsheetml/2006/main" count="93" uniqueCount="87">
  <si>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</si>
  <si>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</si>
  <si>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</si>
  <si>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</si>
  <si>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</si>
  <si>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</si>
  <si>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</si>
  <si>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</si>
  <si>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</si>
  <si>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</si>
  <si>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</si>
  <si>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</si>
  <si>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</si>
  <si>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</si>
  <si>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</si>
  <si>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</si>
  <si>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</si>
  <si>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</si>
  <si>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</si>
  <si>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</si>
  <si>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</si>
  <si>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</si>
  <si>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</si>
  <si>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</si>
  <si>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</si>
  <si>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</si>
  <si>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</si>
  <si>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</si>
  <si>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</si>
  <si>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</si>
  <si>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</si>
  <si>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</si>
  <si>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</si>
  <si>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</si>
  <si>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</si>
  <si>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</si>
  <si>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</si>
  <si>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</si>
  <si>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</si>
  <si>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</si>
  <si>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</si>
  <si>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</si>
  <si>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</si>
  <si>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</si>
  <si>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</si>
  <si>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</si>
  <si>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</si>
  <si>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</si>
  <si>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</si>
  <si>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</si>
  <si>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</si>
  <si>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</si>
  <si>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</si>
  <si>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</si>
  <si>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</si>
  <si>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</si>
  <si>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</si>
  <si>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</si>
  <si>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2021013451</t>
  </si>
  <si>
    <t>Отделение государственной инспекции безопасности дорожного движения межрайонного отдела Министерства внутренних дел России "Димитровградский"</t>
  </si>
  <si>
    <t>2021</t>
  </si>
  <si>
    <t>20200908-0852-3196-7799-000000383432</t>
  </si>
  <si>
    <t>Федеральный государственный надзор в области безопасности дорожного движения. Ст. 30 Федерального закона от 10.12.1995 г. № 196-ФЗ "О безопасности дорожного движения"</t>
  </si>
  <si>
    <t>2</t>
  </si>
  <si>
    <t>08.02.2012</t>
  </si>
  <si>
    <t>7329006263</t>
  </si>
  <si>
    <t>1127329000336</t>
  </si>
  <si>
    <t>МУНИЦИПАЛЬНОЕ КАЗЕННОЕ УЧРЕЖДЕНИЕ "ГОРОДСКИЕ ДОРОГИ"</t>
  </si>
  <si>
    <t>Выездная</t>
  </si>
  <si>
    <t>433508, Ульяновская область, город Димитровград, переулок Енисейский, дом 1, корпус Б</t>
  </si>
  <si>
    <t>20200908-0852-3244-9669-000000383432</t>
  </si>
  <si>
    <t>433508, Ульяновская область, город Димитровград, улица III Интернационала, дом 91</t>
  </si>
  <si>
    <t>20200908-0852-3245-2401-000000383432</t>
  </si>
  <si>
    <t>20200908-0852-3199-4182-000000383432</t>
  </si>
  <si>
    <t>732104821562</t>
  </si>
  <si>
    <t>06.04.2021</t>
  </si>
  <si>
    <t>28.10.2013</t>
  </si>
  <si>
    <t>7329012436</t>
  </si>
  <si>
    <t>1137329003525</t>
  </si>
  <si>
    <t>ОБЩЕСТВО С ОГРАНИЧЕННОЙ ОТВЕТСТВЕННОСТЬЮ "УЛЬЯНОВСКТРАНССТРОЙ"</t>
  </si>
  <si>
    <t>433503, Ульяновская область, город Димитровград, улица Куйбышева, дом 10, корпус 1</t>
  </si>
  <si>
    <t>20200908-0852-3245-7202-000000383432</t>
  </si>
  <si>
    <t>20200908-0852-3246-0712-000000383432</t>
  </si>
  <si>
    <t>20200908-0852-3199-4946-000000383432</t>
  </si>
  <si>
    <t>732104821563</t>
  </si>
  <si>
    <t>05.10.2021</t>
  </si>
  <si>
    <t>Дата регистрации проверяемого лица не совпадает с информацией из ЕГРЮЛ/ЕГРИП</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</si>
</sst>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t="s">
        <v>63</v>
      </c>
      <c r="O24" s="33"/>
      <c r="P24" s="30" t="s">
        <v>68</v>
      </c>
      <c r="Q24" s="30"/>
      <c r="R24" s="30"/>
      <c r="S24" s="32"/>
      <c r="T24" s="32"/>
      <c r="U24" s="30" t="s">
        <v>39</v>
      </c>
      <c r="V24" s="30"/>
      <c r="W24" s="30"/>
      <c r="X24" s="30"/>
      <c r="Y24" s="30"/>
      <c r="Z24" s="31" t="s">
        <v>74</v>
      </c>
      <c r="AA24" s="30"/>
      <c r="AE24" t="s">
        <v>73</v>
      </c>
      <c r="AF24" t="s">
        <v>72</v>
      </c>
      <c r="AG24" t="s">
        <v>70</v>
      </c>
    </row>
    <row r="25" spans="1:33" ht="15">
      <c r="A25" s="1"/>
      <c r="B25" s="30" t="s">
        <v>79</v>
      </c>
      <c r="C25" s="30" t="s">
        <v>80</v>
      </c>
      <c r="D25" s="30" t="s">
        <v>80</v>
      </c>
      <c r="E25" s="30"/>
      <c r="F25" s="31" t="s">
        <v>78</v>
      </c>
      <c r="G25" s="31" t="s">
        <v>77</v>
      </c>
      <c r="H25" s="30" t="s">
        <v>62</v>
      </c>
      <c r="I25" s="32" t="s">
        <v>76</v>
      </c>
      <c r="J25" s="32"/>
      <c r="K25" s="32"/>
      <c r="L25" s="30"/>
      <c r="M25" s="31" t="s">
        <v>85</v>
      </c>
      <c r="N25" s="33" t="s">
        <v>63</v>
      </c>
      <c r="O25" s="33"/>
      <c r="P25" s="30" t="s">
        <v>68</v>
      </c>
      <c r="Q25" s="30"/>
      <c r="R25" s="30"/>
      <c r="S25" s="32"/>
      <c r="T25" s="32"/>
      <c r="U25" s="30" t="s">
        <v>39</v>
      </c>
      <c r="V25" s="30"/>
      <c r="W25" s="30"/>
      <c r="X25" s="30"/>
      <c r="Y25" s="30"/>
      <c r="Z25" s="31" t="s">
        <v>84</v>
      </c>
      <c r="AA25" s="30"/>
      <c r="AC25" t="s">
        <v>86</v>
      </c>
      <c r="AE25" t="s">
        <v>83</v>
      </c>
      <c r="AF25" t="s">
        <v>82</v>
      </c>
      <c r="AG25" t="s">
        <v>81</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